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powerbi/April 2025 Update  PowerBI/Sample Data/WWI/"/>
    </mc:Choice>
  </mc:AlternateContent>
  <xr:revisionPtr revIDLastSave="26" documentId="11_FFC65FC09FF9EBE328170BAB130F6B027C48ECD5" xr6:coauthVersionLast="47" xr6:coauthVersionMax="47" xr10:uidLastSave="{92F0248A-979F-4626-9A89-E9ACAC3BC9C8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<sst xmlns="http://schemas.openxmlformats.org/spreadsheetml/2006/main" count="90" uniqueCount="78">
  <si>
    <t>City Key</t>
  </si>
  <si>
    <t>City</t>
  </si>
  <si>
    <t>Country</t>
  </si>
  <si>
    <t>longitude</t>
  </si>
  <si>
    <t>latitude</t>
  </si>
  <si>
    <t>Latest Recorded Population</t>
  </si>
  <si>
    <t>C00001</t>
  </si>
  <si>
    <t>C00002</t>
  </si>
  <si>
    <t>C00003</t>
  </si>
  <si>
    <t>C00004</t>
  </si>
  <si>
    <t>C00005</t>
  </si>
  <si>
    <t>C00006</t>
  </si>
  <si>
    <t>C00007</t>
  </si>
  <si>
    <t>C00008</t>
  </si>
  <si>
    <t>C00009</t>
  </si>
  <si>
    <t>C00010</t>
  </si>
  <si>
    <t>C00011</t>
  </si>
  <si>
    <t>C00012</t>
  </si>
  <si>
    <t>C00013</t>
  </si>
  <si>
    <t>C00014</t>
  </si>
  <si>
    <t>C00015</t>
  </si>
  <si>
    <t>C00016</t>
  </si>
  <si>
    <t>C00017</t>
  </si>
  <si>
    <t>C00018</t>
  </si>
  <si>
    <t>C00019</t>
  </si>
  <si>
    <t>C00020</t>
  </si>
  <si>
    <t>C00022</t>
  </si>
  <si>
    <t>C00023</t>
  </si>
  <si>
    <t>C00024</t>
  </si>
  <si>
    <t>C00025</t>
  </si>
  <si>
    <t>C00026</t>
  </si>
  <si>
    <t>C00027</t>
  </si>
  <si>
    <t>C00028</t>
  </si>
  <si>
    <t>C00029</t>
  </si>
  <si>
    <t>Cairo</t>
  </si>
  <si>
    <t>Alexandria</t>
  </si>
  <si>
    <t>Riyadh</t>
  </si>
  <si>
    <t>Doha</t>
  </si>
  <si>
    <t>Abu Dhabi</t>
  </si>
  <si>
    <t>Jeddah</t>
  </si>
  <si>
    <t>Baghdad</t>
  </si>
  <si>
    <t>Damascus</t>
  </si>
  <si>
    <t>Kuwait City</t>
  </si>
  <si>
    <t>Amman</t>
  </si>
  <si>
    <t>Sanaa</t>
  </si>
  <si>
    <t>Beirut</t>
  </si>
  <si>
    <t>Rabat</t>
  </si>
  <si>
    <t>Algiers</t>
  </si>
  <si>
    <t>Tripoli</t>
  </si>
  <si>
    <t>Tunis</t>
  </si>
  <si>
    <t>Marrakech</t>
  </si>
  <si>
    <t>Fes</t>
  </si>
  <si>
    <t>Manama</t>
  </si>
  <si>
    <t>Khartoum</t>
  </si>
  <si>
    <t>Al Rayyan</t>
  </si>
  <si>
    <t>Al Wakrah</t>
  </si>
  <si>
    <t>Al Khor</t>
  </si>
  <si>
    <t>Messaied</t>
  </si>
  <si>
    <t>Al Shamal</t>
  </si>
  <si>
    <t>Al Gharafa</t>
  </si>
  <si>
    <t>Egypt</t>
  </si>
  <si>
    <t>Saudi Arabia</t>
  </si>
  <si>
    <t>Qatar</t>
  </si>
  <si>
    <t>United Arab Emirates</t>
  </si>
  <si>
    <t>Iraq</t>
  </si>
  <si>
    <t>Syria</t>
  </si>
  <si>
    <t>Kuwait</t>
  </si>
  <si>
    <t>Jordan</t>
  </si>
  <si>
    <t>Yemen</t>
  </si>
  <si>
    <t>Lebanon</t>
  </si>
  <si>
    <t>Morocco</t>
  </si>
  <si>
    <t>Algeria</t>
  </si>
  <si>
    <t>Libya</t>
  </si>
  <si>
    <t>Tunisia</t>
  </si>
  <si>
    <t>Bahrain</t>
  </si>
  <si>
    <t>Sudan</t>
  </si>
  <si>
    <t>Assuit</t>
  </si>
  <si>
    <t>Minya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</si>
</sst>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EFAABA-A230-4CF1-88C6-D80EF168C10E}" name="DimCity" displayName="DimCity" ref="A1:F29" totalsRowShown="0" headerRowDxfId="3" headerRowBorderDxfId="2" tableBorderDxfId="1">
  <autoFilter ref="A1:F29" xr:uid="{74EFAABA-A230-4CF1-88C6-D80EF168C10E}"/>
  <sortState xmlns:xlrd2="http://schemas.microsoft.com/office/spreadsheetml/2017/richdata2" ref="A2:F29">
    <sortCondition ref="B1:B29"/>
  </sortState>
  <tableColumns count="6">
    <tableColumn id="1" xr3:uid="{2B4B3908-9C64-4F3E-A4AC-D21982AA1540}" name="City Key"/>
    <tableColumn id="2" xr3:uid="{BF4E138B-4DBE-466D-85F0-AA168F031D92}" name="City"/>
    <tableColumn id="4" xr3:uid="{156B359E-392D-4E14-9185-D14D6F09E9C1}" name="Country"/>
    <tableColumn id="5" xr3:uid="{65767591-5D31-4B98-B2A0-9C0C33F224BD}" name="longitude"/>
    <tableColumn id="6" xr3:uid="{213C925A-2E47-40C0-9ED8-432260732DC7}" name="latitude"/>
    <tableColumn id="7" xr3:uid="{184455F0-0B53-42FC-B539-3B6940C1328E}" name="Latest Recorded Popula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130" zoomScaleNormal="130" workbookViewId="0">
      <selection activeCell="B3" sqref="B3"/>
    </sheetView>
  </sheetViews>
  <sheetFormatPr defaultRowHeight="14.4" x14ac:dyDescent="0.3"/>
  <cols>
    <col min="1" max="1" width="12.21875" bestFit="1" customWidth="1"/>
    <col min="2" max="2" width="14.33203125" bestFit="1" customWidth="1"/>
    <col min="3" max="3" width="9.6640625" customWidth="1"/>
    <col min="4" max="4" width="10.88671875" customWidth="1"/>
    <col min="5" max="5" width="9.33203125" customWidth="1"/>
    <col min="6" max="6" width="26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10</v>
      </c>
      <c r="B2" t="s">
        <v>38</v>
      </c>
      <c r="C2" t="s">
        <v>63</v>
      </c>
      <c r="D2">
        <v>36.729974732219262</v>
      </c>
      <c r="E2">
        <v>14.89179367627847</v>
      </c>
      <c r="F2">
        <v>2755488</v>
      </c>
    </row>
    <row r="3" spans="1:6" x14ac:dyDescent="0.3">
      <c r="A3" t="s">
        <v>31</v>
      </c>
      <c r="B3" t="s">
        <v>77</v>
      </c>
      <c r="C3" t="s">
        <v>60</v>
      </c>
      <c r="D3">
        <v>51.167676912723941</v>
      </c>
      <c r="E3">
        <v>25.87851184676925</v>
      </c>
      <c r="F3">
        <v>195917</v>
      </c>
    </row>
    <row r="4" spans="1:6" x14ac:dyDescent="0.3">
      <c r="A4" t="s">
        <v>33</v>
      </c>
      <c r="B4" t="s">
        <v>59</v>
      </c>
      <c r="C4" t="s">
        <v>62</v>
      </c>
      <c r="D4">
        <v>51.321912649318527</v>
      </c>
      <c r="E4">
        <v>25.638027583462339</v>
      </c>
      <c r="F4">
        <v>236769</v>
      </c>
    </row>
    <row r="5" spans="1:6" x14ac:dyDescent="0.3">
      <c r="A5" t="s">
        <v>28</v>
      </c>
      <c r="B5" t="s">
        <v>56</v>
      </c>
      <c r="C5" t="s">
        <v>62</v>
      </c>
      <c r="D5">
        <v>52.026816163864041</v>
      </c>
      <c r="E5">
        <v>24.743590036873229</v>
      </c>
      <c r="F5">
        <v>60167</v>
      </c>
    </row>
    <row r="6" spans="1:6" x14ac:dyDescent="0.3">
      <c r="A6" t="s">
        <v>26</v>
      </c>
      <c r="B6" t="s">
        <v>54</v>
      </c>
      <c r="C6" t="s">
        <v>62</v>
      </c>
      <c r="D6">
        <v>52.321609878307939</v>
      </c>
      <c r="E6">
        <v>26.169213447970929</v>
      </c>
      <c r="F6">
        <v>74429</v>
      </c>
    </row>
    <row r="7" spans="1:6" x14ac:dyDescent="0.3">
      <c r="A7" t="s">
        <v>32</v>
      </c>
      <c r="B7" t="s">
        <v>58</v>
      </c>
      <c r="C7" t="s">
        <v>62</v>
      </c>
      <c r="D7">
        <v>52.045950534652214</v>
      </c>
      <c r="E7">
        <v>26.439174516316019</v>
      </c>
      <c r="F7">
        <v>125033</v>
      </c>
    </row>
    <row r="8" spans="1:6" x14ac:dyDescent="0.3">
      <c r="A8" t="s">
        <v>29</v>
      </c>
      <c r="B8" t="s">
        <v>76</v>
      </c>
      <c r="C8" t="s">
        <v>60</v>
      </c>
      <c r="D8">
        <v>52.072755061912247</v>
      </c>
      <c r="E8">
        <v>25.283575707489401</v>
      </c>
      <c r="F8">
        <v>204529</v>
      </c>
    </row>
    <row r="9" spans="1:6" x14ac:dyDescent="0.3">
      <c r="A9" t="s">
        <v>27</v>
      </c>
      <c r="B9" t="s">
        <v>55</v>
      </c>
      <c r="C9" t="s">
        <v>62</v>
      </c>
      <c r="D9">
        <v>52.499370008043257</v>
      </c>
      <c r="E9">
        <v>24.776983341534851</v>
      </c>
      <c r="F9">
        <v>296160</v>
      </c>
    </row>
    <row r="10" spans="1:6" x14ac:dyDescent="0.3">
      <c r="A10" t="s">
        <v>7</v>
      </c>
      <c r="B10" t="s">
        <v>35</v>
      </c>
      <c r="C10" t="s">
        <v>60</v>
      </c>
      <c r="D10">
        <v>35.036179136776717</v>
      </c>
      <c r="E10">
        <v>19.96666193586438</v>
      </c>
      <c r="F10">
        <v>3830817</v>
      </c>
    </row>
    <row r="11" spans="1:6" x14ac:dyDescent="0.3">
      <c r="A11" t="s">
        <v>19</v>
      </c>
      <c r="B11" t="s">
        <v>47</v>
      </c>
      <c r="C11" t="s">
        <v>71</v>
      </c>
      <c r="D11">
        <v>33.40191655267634</v>
      </c>
      <c r="E11">
        <v>21.596660212367379</v>
      </c>
      <c r="F11">
        <v>2157773</v>
      </c>
    </row>
    <row r="12" spans="1:6" x14ac:dyDescent="0.3">
      <c r="A12" t="s">
        <v>15</v>
      </c>
      <c r="B12" t="s">
        <v>43</v>
      </c>
      <c r="C12" t="s">
        <v>67</v>
      </c>
      <c r="D12">
        <v>25.981749504853681</v>
      </c>
      <c r="E12">
        <v>15.21771814693429</v>
      </c>
      <c r="F12">
        <v>1293264</v>
      </c>
    </row>
    <row r="13" spans="1:6" x14ac:dyDescent="0.3">
      <c r="A13" t="s">
        <v>12</v>
      </c>
      <c r="B13" t="s">
        <v>40</v>
      </c>
      <c r="C13" t="s">
        <v>64</v>
      </c>
      <c r="D13">
        <v>31.352247998103731</v>
      </c>
      <c r="E13">
        <v>34.414662272748409</v>
      </c>
      <c r="F13">
        <v>3562326</v>
      </c>
    </row>
    <row r="14" spans="1:6" x14ac:dyDescent="0.3">
      <c r="A14" t="s">
        <v>17</v>
      </c>
      <c r="B14" t="s">
        <v>45</v>
      </c>
      <c r="C14" t="s">
        <v>69</v>
      </c>
      <c r="D14">
        <v>31.50856393356651</v>
      </c>
      <c r="E14">
        <v>8.3331534773854212</v>
      </c>
      <c r="F14">
        <v>1229652</v>
      </c>
    </row>
    <row r="15" spans="1:6" x14ac:dyDescent="0.3">
      <c r="A15" t="s">
        <v>6</v>
      </c>
      <c r="B15" t="s">
        <v>34</v>
      </c>
      <c r="C15" t="s">
        <v>60</v>
      </c>
      <c r="D15">
        <v>31.077079868467589</v>
      </c>
      <c r="E15">
        <v>37.96987020799277</v>
      </c>
      <c r="F15">
        <v>7339776</v>
      </c>
    </row>
    <row r="16" spans="1:6" x14ac:dyDescent="0.3">
      <c r="A16" t="s">
        <v>13</v>
      </c>
      <c r="B16" t="s">
        <v>41</v>
      </c>
      <c r="C16" t="s">
        <v>65</v>
      </c>
      <c r="D16">
        <v>26.208586347715109</v>
      </c>
      <c r="E16">
        <v>9.1017788277549343</v>
      </c>
      <c r="F16">
        <v>1476064</v>
      </c>
    </row>
    <row r="17" spans="1:6" x14ac:dyDescent="0.3">
      <c r="A17" t="s">
        <v>9</v>
      </c>
      <c r="B17" t="s">
        <v>37</v>
      </c>
      <c r="C17" t="s">
        <v>62</v>
      </c>
      <c r="D17">
        <v>34.088007974854293</v>
      </c>
      <c r="E17">
        <v>15.66435916546086</v>
      </c>
      <c r="F17">
        <v>533152</v>
      </c>
    </row>
    <row r="18" spans="1:6" x14ac:dyDescent="0.3">
      <c r="A18" t="s">
        <v>23</v>
      </c>
      <c r="B18" t="s">
        <v>51</v>
      </c>
      <c r="C18" t="s">
        <v>70</v>
      </c>
      <c r="D18">
        <v>28.65247039513423</v>
      </c>
      <c r="E18">
        <v>9.1604161926501746</v>
      </c>
      <c r="F18">
        <v>1773513</v>
      </c>
    </row>
    <row r="19" spans="1:6" x14ac:dyDescent="0.3">
      <c r="A19" t="s">
        <v>11</v>
      </c>
      <c r="B19" t="s">
        <v>39</v>
      </c>
      <c r="C19" t="s">
        <v>61</v>
      </c>
      <c r="D19">
        <v>32.119091074279737</v>
      </c>
      <c r="E19">
        <v>23.8928687468688</v>
      </c>
      <c r="F19">
        <v>3955715</v>
      </c>
    </row>
    <row r="20" spans="1:6" x14ac:dyDescent="0.3">
      <c r="A20" t="s">
        <v>25</v>
      </c>
      <c r="B20" t="s">
        <v>53</v>
      </c>
      <c r="C20" t="s">
        <v>75</v>
      </c>
      <c r="D20">
        <v>27.677883748447641</v>
      </c>
      <c r="E20">
        <v>30.022390800332989</v>
      </c>
      <c r="F20">
        <v>9486810</v>
      </c>
    </row>
    <row r="21" spans="1:6" x14ac:dyDescent="0.3">
      <c r="A21" t="s">
        <v>14</v>
      </c>
      <c r="B21" t="s">
        <v>42</v>
      </c>
      <c r="C21" t="s">
        <v>66</v>
      </c>
      <c r="D21">
        <v>26.482357335374068</v>
      </c>
      <c r="E21">
        <v>13.8760765198847</v>
      </c>
      <c r="F21">
        <v>5220557</v>
      </c>
    </row>
    <row r="22" spans="1:6" x14ac:dyDescent="0.3">
      <c r="A22" t="s">
        <v>24</v>
      </c>
      <c r="B22" t="s">
        <v>52</v>
      </c>
      <c r="C22" t="s">
        <v>74</v>
      </c>
      <c r="D22">
        <v>25.041704420886049</v>
      </c>
      <c r="E22">
        <v>35.935629406684882</v>
      </c>
      <c r="F22">
        <v>6483276</v>
      </c>
    </row>
    <row r="23" spans="1:6" x14ac:dyDescent="0.3">
      <c r="A23" t="s">
        <v>22</v>
      </c>
      <c r="B23" t="s">
        <v>50</v>
      </c>
      <c r="C23" t="s">
        <v>70</v>
      </c>
      <c r="D23">
        <v>36.025108820966068</v>
      </c>
      <c r="E23">
        <v>8.2061404749654567</v>
      </c>
      <c r="F23">
        <v>3295750</v>
      </c>
    </row>
    <row r="24" spans="1:6" x14ac:dyDescent="0.3">
      <c r="A24" t="s">
        <v>30</v>
      </c>
      <c r="B24" t="s">
        <v>57</v>
      </c>
      <c r="C24" t="s">
        <v>62</v>
      </c>
      <c r="D24">
        <v>51.201131482694919</v>
      </c>
      <c r="E24">
        <v>25.653723673122151</v>
      </c>
      <c r="F24">
        <v>165824</v>
      </c>
    </row>
    <row r="25" spans="1:6" x14ac:dyDescent="0.3">
      <c r="A25" t="s">
        <v>18</v>
      </c>
      <c r="B25" t="s">
        <v>46</v>
      </c>
      <c r="C25" t="s">
        <v>70</v>
      </c>
      <c r="D25">
        <v>27.089162587329721</v>
      </c>
      <c r="E25">
        <v>29.198781208157719</v>
      </c>
      <c r="F25">
        <v>1134978</v>
      </c>
    </row>
    <row r="26" spans="1:6" x14ac:dyDescent="0.3">
      <c r="A26" t="s">
        <v>8</v>
      </c>
      <c r="B26" t="s">
        <v>36</v>
      </c>
      <c r="C26" t="s">
        <v>61</v>
      </c>
      <c r="D26">
        <v>32.178896174830577</v>
      </c>
      <c r="E26">
        <v>20.95021091898181</v>
      </c>
      <c r="F26">
        <v>5233558</v>
      </c>
    </row>
    <row r="27" spans="1:6" x14ac:dyDescent="0.3">
      <c r="A27" t="s">
        <v>16</v>
      </c>
      <c r="B27" t="s">
        <v>44</v>
      </c>
      <c r="C27" t="s">
        <v>68</v>
      </c>
      <c r="D27">
        <v>33.830033515874732</v>
      </c>
      <c r="E27">
        <v>18.812063624616091</v>
      </c>
      <c r="F27">
        <v>2746527</v>
      </c>
    </row>
    <row r="28" spans="1:6" x14ac:dyDescent="0.3">
      <c r="A28" t="s">
        <v>20</v>
      </c>
      <c r="B28" t="s">
        <v>48</v>
      </c>
      <c r="C28" t="s">
        <v>72</v>
      </c>
      <c r="D28">
        <v>26.407354958302811</v>
      </c>
      <c r="E28">
        <v>24.33917456266736</v>
      </c>
      <c r="F28">
        <v>8825283</v>
      </c>
    </row>
    <row r="29" spans="1:6" x14ac:dyDescent="0.3">
      <c r="A29" t="s">
        <v>21</v>
      </c>
      <c r="B29" t="s">
        <v>49</v>
      </c>
      <c r="C29" t="s">
        <v>73</v>
      </c>
      <c r="D29">
        <v>36.09439206050768</v>
      </c>
      <c r="E29">
        <v>12.466921814436409</v>
      </c>
      <c r="F29">
        <v>1129600</v>
      </c>
    </row>
  </sheetData>
  <conditionalFormatting sqref="B2:B29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Ahmed farouk</cp:lastModifiedBy>
  <dcterms:created xsi:type="dcterms:W3CDTF">2024-11-08T11:39:03Z</dcterms:created>
  <dcterms:modified xsi:type="dcterms:W3CDTF">2025-06-02T10:50:02Z</dcterms:modified>
</cp:coreProperties>
</file>